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50Clients" sheetId="1" state="visible" r:id="rId2"/>
    <sheet name="100Clients" sheetId="2" state="visible" r:id="rId3"/>
  </sheets>
  <definedNames>
    <definedName function="false" hidden="false" localSheetId="0" name="_xlnm._FilterDatabase" vbProcedure="false">50Clients!$A$1:$E$31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<sst xmlns="http://schemas.openxmlformats.org/spreadsheetml/2006/main" count="10" uniqueCount="5">
  <si>
    <t xml:space="preserve">ID</t>
  </si>
  <si>
    <t xml:space="preserve">Z(UB)</t>
  </si>
  <si>
    <t xml:space="preserve">Z(LB)</t>
  </si>
  <si>
    <t xml:space="preserve">GAP(%)</t>
  </si>
  <si>
    <t xml:space="preserve">T(s)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</si>
</sst>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Calibri"/>
        <charset val="1"/>
        <family val="2"/>
        <color rgb="FF00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G23" activeCellId="0" sqref="G23"/>
    </sheetView>
  </sheetViews>
  <sheetFormatPr defaultRowHeight="13.8"/>
  <cols>
    <col collapsed="false" hidden="false" max="1" min="1" style="1" width="3.91326530612245"/>
    <col collapsed="false" hidden="false" max="2" min="2" style="1" width="10.2602040816327"/>
    <col collapsed="false" hidden="false" max="3" min="3" style="1" width="9.58673469387755"/>
    <col collapsed="false" hidden="false" max="4" min="4" style="1" width="7.29081632653061"/>
    <col collapsed="false" hidden="false" max="5" min="5" style="1" width="8.36734693877551"/>
    <col collapsed="false" hidden="false" max="1008" min="6" style="1" width="11.3418367346939"/>
    <col collapsed="false" hidden="false" max="1025" min="1009" style="0" width="11.3418367346939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customFormat="false" ht="13.8" hidden="false" customHeight="false" outlineLevel="0" collapsed="false">
      <c r="A2" s="5" t="n">
        <v>1</v>
      </c>
      <c r="B2" s="6" t="n">
        <v>337499</v>
      </c>
      <c r="C2" s="7" t="n">
        <v>258352.4</v>
      </c>
      <c r="D2" s="7" t="n">
        <v>23.5</v>
      </c>
      <c r="E2" s="8" t="n">
        <v>14400</v>
      </c>
    </row>
    <row r="3" customFormat="false" ht="13.8" hidden="false" customHeight="false" outlineLevel="0" collapsed="false">
      <c r="A3" s="5" t="n">
        <v>2</v>
      </c>
      <c r="B3" s="6" t="n">
        <v>338961</v>
      </c>
      <c r="C3" s="7" t="n">
        <v>264283.22</v>
      </c>
      <c r="D3" s="7" t="n">
        <v>22.03</v>
      </c>
      <c r="E3" s="8" t="n">
        <v>14400</v>
      </c>
    </row>
    <row r="4" customFormat="false" ht="13.8" hidden="false" customHeight="false" outlineLevel="0" collapsed="false">
      <c r="A4" s="5" t="n">
        <v>3</v>
      </c>
      <c r="B4" s="6" t="n">
        <v>336000</v>
      </c>
      <c r="C4" s="7" t="n">
        <v>254851.04</v>
      </c>
      <c r="D4" s="7" t="n">
        <v>24.15</v>
      </c>
      <c r="E4" s="8" t="n">
        <v>14400</v>
      </c>
    </row>
    <row r="5" customFormat="false" ht="13.8" hidden="false" customHeight="false" outlineLevel="0" collapsed="false">
      <c r="A5" s="5" t="n">
        <v>4</v>
      </c>
      <c r="B5" s="6" t="n">
        <v>330113</v>
      </c>
      <c r="C5" s="7" t="n">
        <v>248792.42</v>
      </c>
      <c r="D5" s="7" t="n">
        <v>24.63</v>
      </c>
      <c r="E5" s="8" t="n">
        <v>14400</v>
      </c>
    </row>
    <row r="6" customFormat="false" ht="13.8" hidden="false" customHeight="false" outlineLevel="0" collapsed="false">
      <c r="A6" s="5" t="n">
        <v>5</v>
      </c>
      <c r="B6" s="6" t="n">
        <v>333413</v>
      </c>
      <c r="C6" s="7" t="n">
        <v>259757.37</v>
      </c>
      <c r="D6" s="7" t="n">
        <v>22.09</v>
      </c>
      <c r="E6" s="8" t="n">
        <v>14400</v>
      </c>
    </row>
    <row r="7" customFormat="false" ht="13.8" hidden="false" customHeight="false" outlineLevel="0" collapsed="false">
      <c r="A7" s="5" t="n">
        <v>6</v>
      </c>
      <c r="B7" s="6" t="n">
        <v>342026</v>
      </c>
      <c r="C7" s="7" t="n">
        <v>260482.74</v>
      </c>
      <c r="D7" s="7" t="n">
        <v>23.84</v>
      </c>
      <c r="E7" s="8" t="n">
        <v>14400</v>
      </c>
    </row>
    <row r="8" customFormat="false" ht="13.8" hidden="false" customHeight="false" outlineLevel="0" collapsed="false">
      <c r="A8" s="5" t="n">
        <v>7</v>
      </c>
      <c r="B8" s="6" t="n">
        <v>337323</v>
      </c>
      <c r="C8" s="7" t="n">
        <v>258141.3</v>
      </c>
      <c r="D8" s="7" t="n">
        <v>23.47</v>
      </c>
      <c r="E8" s="8" t="n">
        <v>14400</v>
      </c>
    </row>
    <row r="9" customFormat="false" ht="13.8" hidden="false" customHeight="false" outlineLevel="0" collapsed="false">
      <c r="A9" s="5" t="n">
        <v>8</v>
      </c>
      <c r="B9" s="6" t="n">
        <v>339326</v>
      </c>
      <c r="C9" s="7" t="n">
        <v>256474.17</v>
      </c>
      <c r="D9" s="7" t="n">
        <v>24.42</v>
      </c>
      <c r="E9" s="8" t="n">
        <v>14400</v>
      </c>
    </row>
    <row r="10" customFormat="false" ht="13.8" hidden="false" customHeight="false" outlineLevel="0" collapsed="false">
      <c r="A10" s="5" t="n">
        <v>9</v>
      </c>
      <c r="B10" s="6" t="n">
        <v>340908</v>
      </c>
      <c r="C10" s="7" t="n">
        <v>264268.32</v>
      </c>
      <c r="D10" s="7" t="n">
        <v>22.48</v>
      </c>
      <c r="E10" s="8" t="n">
        <v>14400</v>
      </c>
    </row>
    <row r="11" customFormat="false" ht="13.8" hidden="false" customHeight="false" outlineLevel="0" collapsed="false">
      <c r="A11" s="5" t="n">
        <v>10</v>
      </c>
      <c r="B11" s="6" t="n">
        <v>330174</v>
      </c>
      <c r="C11" s="7" t="n">
        <v>250015.08</v>
      </c>
      <c r="D11" s="7" t="n">
        <v>24.28</v>
      </c>
      <c r="E11" s="8" t="n">
        <v>14400</v>
      </c>
    </row>
    <row r="12" customFormat="false" ht="13.8" hidden="false" customHeight="false" outlineLevel="0" collapsed="false">
      <c r="A12" s="5" t="n">
        <v>11</v>
      </c>
      <c r="B12" s="6" t="n">
        <v>329559</v>
      </c>
      <c r="C12" s="7" t="n">
        <v>250243.8</v>
      </c>
      <c r="D12" s="7" t="n">
        <v>24.1</v>
      </c>
      <c r="E12" s="8" t="n">
        <v>14400</v>
      </c>
    </row>
    <row r="13" customFormat="false" ht="13.8" hidden="false" customHeight="false" outlineLevel="0" collapsed="false">
      <c r="A13" s="5" t="n">
        <v>12</v>
      </c>
      <c r="B13" s="6" t="n">
        <v>327727</v>
      </c>
      <c r="C13" s="7" t="n">
        <v>250601.35</v>
      </c>
      <c r="D13" s="7" t="n">
        <v>23.53</v>
      </c>
      <c r="E13" s="8" t="n">
        <v>14400</v>
      </c>
    </row>
    <row r="14" customFormat="false" ht="13.8" hidden="false" customHeight="false" outlineLevel="0" collapsed="false">
      <c r="A14" s="5" t="n">
        <v>13</v>
      </c>
      <c r="B14" s="6" t="n">
        <v>332399</v>
      </c>
      <c r="C14" s="7" t="n">
        <v>258037.86</v>
      </c>
      <c r="D14" s="7" t="n">
        <v>22.37</v>
      </c>
      <c r="E14" s="8" t="n">
        <v>14400</v>
      </c>
    </row>
    <row r="15" customFormat="false" ht="13.8" hidden="false" customHeight="false" outlineLevel="0" collapsed="false">
      <c r="A15" s="5" t="n">
        <v>14</v>
      </c>
      <c r="B15" s="6" t="n">
        <v>332552</v>
      </c>
      <c r="C15" s="7" t="n">
        <v>253715.9</v>
      </c>
      <c r="D15" s="7" t="n">
        <v>23.7</v>
      </c>
      <c r="E15" s="8" t="n">
        <v>14400</v>
      </c>
    </row>
    <row r="16" customFormat="false" ht="13.8" hidden="false" customHeight="false" outlineLevel="0" collapsed="false">
      <c r="A16" s="5" t="n">
        <v>15</v>
      </c>
      <c r="B16" s="6" t="n">
        <v>337187</v>
      </c>
      <c r="C16" s="7" t="n">
        <v>254364.42</v>
      </c>
      <c r="D16" s="7" t="n">
        <v>24.56</v>
      </c>
      <c r="E16" s="8" t="n">
        <v>14400</v>
      </c>
    </row>
    <row r="17" customFormat="false" ht="13.8" hidden="false" customHeight="false" outlineLevel="0" collapsed="false">
      <c r="A17" s="5" t="n">
        <v>16</v>
      </c>
      <c r="B17" s="6" t="n">
        <v>334062</v>
      </c>
      <c r="C17" s="7" t="n">
        <v>257236.8</v>
      </c>
      <c r="D17" s="7" t="n">
        <v>23</v>
      </c>
      <c r="E17" s="8" t="n">
        <v>14400</v>
      </c>
    </row>
    <row r="18" customFormat="false" ht="13.8" hidden="false" customHeight="false" outlineLevel="0" collapsed="false">
      <c r="A18" s="5" t="n">
        <v>17</v>
      </c>
      <c r="B18" s="6" t="n">
        <v>341415</v>
      </c>
      <c r="C18" s="7" t="n">
        <v>255154.42</v>
      </c>
      <c r="D18" s="7" t="n">
        <v>25.27</v>
      </c>
      <c r="E18" s="8" t="n">
        <v>14400</v>
      </c>
    </row>
    <row r="19" customFormat="false" ht="13.8" hidden="false" customHeight="false" outlineLevel="0" collapsed="false">
      <c r="A19" s="5" t="n">
        <v>18</v>
      </c>
      <c r="B19" s="6" t="n">
        <v>349030</v>
      </c>
      <c r="C19" s="7" t="n">
        <v>254780.1</v>
      </c>
      <c r="D19" s="7" t="n">
        <v>27</v>
      </c>
      <c r="E19" s="8" t="n">
        <v>14400</v>
      </c>
    </row>
    <row r="20" customFormat="false" ht="13.8" hidden="false" customHeight="false" outlineLevel="0" collapsed="false">
      <c r="A20" s="5" t="n">
        <v>19</v>
      </c>
      <c r="B20" s="6" t="n">
        <v>334833</v>
      </c>
      <c r="C20" s="7" t="n">
        <v>246369.48</v>
      </c>
      <c r="D20" s="7" t="n">
        <v>26.42</v>
      </c>
      <c r="E20" s="8" t="n">
        <v>14400</v>
      </c>
    </row>
    <row r="21" customFormat="false" ht="13.8" hidden="false" customHeight="false" outlineLevel="0" collapsed="false">
      <c r="A21" s="5" t="n">
        <v>20</v>
      </c>
      <c r="B21" s="6" t="n">
        <v>326780</v>
      </c>
      <c r="C21" s="7" t="n">
        <v>248632.3</v>
      </c>
      <c r="D21" s="7" t="n">
        <v>23.9</v>
      </c>
      <c r="E21" s="8" t="n">
        <v>14400</v>
      </c>
    </row>
    <row r="22" customFormat="false" ht="13.8" hidden="false" customHeight="false" outlineLevel="0" collapsed="false">
      <c r="A22" s="5" t="n">
        <v>21</v>
      </c>
      <c r="B22" s="6" t="n">
        <v>324828</v>
      </c>
      <c r="C22" s="7" t="n">
        <v>256769.5</v>
      </c>
      <c r="D22" s="7" t="n">
        <v>21</v>
      </c>
      <c r="E22" s="8" t="n">
        <v>14400</v>
      </c>
    </row>
    <row r="23" customFormat="false" ht="13.8" hidden="false" customHeight="false" outlineLevel="0" collapsed="false">
      <c r="A23" s="5" t="n">
        <v>22</v>
      </c>
      <c r="B23" s="6" t="n">
        <v>322572</v>
      </c>
      <c r="C23" s="7" t="n">
        <v>257887.93</v>
      </c>
      <c r="D23" s="7" t="n">
        <v>20.05</v>
      </c>
      <c r="E23" s="8" t="n">
        <v>14400</v>
      </c>
    </row>
    <row r="24" customFormat="false" ht="13.8" hidden="false" customHeight="false" outlineLevel="0" collapsed="false">
      <c r="A24" s="5" t="n">
        <v>23</v>
      </c>
      <c r="B24" s="6" t="n">
        <v>332317</v>
      </c>
      <c r="C24" s="7" t="n">
        <v>253960.28</v>
      </c>
      <c r="D24" s="7" t="n">
        <v>23.58</v>
      </c>
      <c r="E24" s="8" t="n">
        <v>14400</v>
      </c>
    </row>
    <row r="25" customFormat="false" ht="13.8" hidden="false" customHeight="false" outlineLevel="0" collapsed="false">
      <c r="A25" s="5" t="n">
        <v>24</v>
      </c>
      <c r="B25" s="6" t="n">
        <v>334477</v>
      </c>
      <c r="C25" s="7" t="n">
        <v>250997.7</v>
      </c>
      <c r="D25" s="7" t="n">
        <v>25</v>
      </c>
      <c r="E25" s="8" t="n">
        <v>14400</v>
      </c>
    </row>
    <row r="26" customFormat="false" ht="13.8" hidden="false" customHeight="false" outlineLevel="0" collapsed="false">
      <c r="A26" s="5" t="n">
        <v>25</v>
      </c>
      <c r="B26" s="6" t="n">
        <v>339938</v>
      </c>
      <c r="C26" s="7" t="n">
        <v>256081.52</v>
      </c>
      <c r="D26" s="7" t="n">
        <v>24.67</v>
      </c>
      <c r="E26" s="8" t="n">
        <v>14400</v>
      </c>
    </row>
    <row r="27" customFormat="false" ht="13.8" hidden="false" customHeight="false" outlineLevel="0" collapsed="false">
      <c r="A27" s="5" t="n">
        <v>26</v>
      </c>
      <c r="B27" s="6" t="n">
        <v>331634</v>
      </c>
      <c r="C27" s="7" t="n">
        <v>263941.7</v>
      </c>
      <c r="D27" s="7" t="n">
        <v>20.4</v>
      </c>
      <c r="E27" s="8" t="n">
        <v>14400</v>
      </c>
    </row>
    <row r="28" customFormat="false" ht="13.8" hidden="false" customHeight="false" outlineLevel="0" collapsed="false">
      <c r="A28" s="5" t="n">
        <v>27</v>
      </c>
      <c r="B28" s="6" t="n">
        <v>324688</v>
      </c>
      <c r="C28" s="7" t="n">
        <v>253070.3</v>
      </c>
      <c r="D28" s="7" t="n">
        <v>22.1</v>
      </c>
      <c r="E28" s="8" t="n">
        <v>14400</v>
      </c>
    </row>
    <row r="29" customFormat="false" ht="13.8" hidden="false" customHeight="false" outlineLevel="0" collapsed="false">
      <c r="A29" s="5" t="n">
        <v>28</v>
      </c>
      <c r="B29" s="6" t="n">
        <v>326480</v>
      </c>
      <c r="C29" s="7" t="n">
        <v>256618.74</v>
      </c>
      <c r="D29" s="7" t="n">
        <v>21.4</v>
      </c>
      <c r="E29" s="8" t="n">
        <v>14400</v>
      </c>
    </row>
    <row r="30" customFormat="false" ht="13.8" hidden="false" customHeight="false" outlineLevel="0" collapsed="false">
      <c r="A30" s="5" t="n">
        <v>29</v>
      </c>
      <c r="B30" s="6" t="n">
        <v>345272</v>
      </c>
      <c r="C30" s="7" t="n">
        <v>263189.59</v>
      </c>
      <c r="D30" s="7" t="n">
        <v>23.77</v>
      </c>
      <c r="E30" s="8" t="n">
        <v>14400</v>
      </c>
    </row>
    <row r="31" customFormat="false" ht="13.8" hidden="false" customHeight="false" outlineLevel="0" collapsed="false">
      <c r="A31" s="9" t="n">
        <v>30</v>
      </c>
      <c r="B31" s="10" t="n">
        <v>333128</v>
      </c>
      <c r="C31" s="11" t="n">
        <v>252905.22</v>
      </c>
      <c r="D31" s="11" t="n">
        <v>24.08</v>
      </c>
      <c r="E31" s="12" t="n">
        <v>14400</v>
      </c>
    </row>
  </sheetData>
  <conditionalFormatting sqref="B2">
    <cfRule type="cellIs" priority="2" operator="lessThan" aboveAverage="0" equalAverage="0" bottom="0" percent="0" rank="0" text="" dxfId="0">
      <formula>#ref!</formula>
    </cfRule>
  </conditionalFormatting>
  <conditionalFormatting sqref="B3:B31">
    <cfRule type="cellIs" priority="3" operator="lessThan" aboveAverage="0" equalAverage="0" bottom="0" percent="0" rank="0" text="" dxfId="0">
      <formula>#ref!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14" activeCellId="0" sqref="K14"/>
    </sheetView>
  </sheetViews>
  <sheetFormatPr defaultRowHeight="12.8"/>
  <cols>
    <col collapsed="false" hidden="false" max="1" min="1" style="0" width="3.78061224489796"/>
    <col collapsed="false" hidden="false" max="3" min="2" style="0" width="9.58673469387755"/>
    <col collapsed="false" hidden="false" max="4" min="4" style="0" width="7.69387755102041"/>
    <col collapsed="false" hidden="false" max="5" min="5" style="0" width="8.36734693877551"/>
    <col collapsed="false" hidden="false" max="1025" min="6" style="0" width="11.3418367346939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customFormat="false" ht="13.8" hidden="false" customHeight="false" outlineLevel="0" collapsed="false">
      <c r="A2" s="5" t="n">
        <v>1</v>
      </c>
      <c r="B2" s="7" t="n">
        <v>673665</v>
      </c>
      <c r="C2" s="7" t="n">
        <v>379246</v>
      </c>
      <c r="D2" s="7" t="n">
        <v>43.7</v>
      </c>
      <c r="E2" s="8" t="n">
        <v>14400</v>
      </c>
    </row>
    <row r="3" customFormat="false" ht="13.8" hidden="false" customHeight="false" outlineLevel="0" collapsed="false">
      <c r="A3" s="5" t="n">
        <v>2</v>
      </c>
      <c r="B3" s="7" t="n">
        <v>696327</v>
      </c>
      <c r="C3" s="7" t="n">
        <v>365296.8</v>
      </c>
      <c r="D3" s="7" t="n">
        <v>47.5</v>
      </c>
      <c r="E3" s="8" t="n">
        <v>14400</v>
      </c>
    </row>
    <row r="4" customFormat="false" ht="13.8" hidden="false" customHeight="false" outlineLevel="0" collapsed="false">
      <c r="A4" s="5" t="n">
        <v>3</v>
      </c>
      <c r="B4" s="7" t="n">
        <v>696474</v>
      </c>
      <c r="C4" s="7" t="n">
        <v>361480.3</v>
      </c>
      <c r="D4" s="7" t="n">
        <v>48.1</v>
      </c>
      <c r="E4" s="8" t="n">
        <v>14400</v>
      </c>
    </row>
    <row r="5" customFormat="false" ht="13.8" hidden="false" customHeight="false" outlineLevel="0" collapsed="false">
      <c r="A5" s="5" t="n">
        <v>4</v>
      </c>
      <c r="B5" s="7" t="n">
        <v>697277</v>
      </c>
      <c r="C5" s="7" t="n">
        <v>369090.3</v>
      </c>
      <c r="D5" s="7" t="n">
        <v>47.1</v>
      </c>
      <c r="E5" s="8" t="n">
        <v>14400</v>
      </c>
    </row>
    <row r="6" customFormat="false" ht="13.8" hidden="false" customHeight="false" outlineLevel="0" collapsed="false">
      <c r="A6" s="5" t="n">
        <v>5</v>
      </c>
      <c r="B6" s="7" t="n">
        <v>703347</v>
      </c>
      <c r="C6" s="7" t="n">
        <v>353076</v>
      </c>
      <c r="D6" s="7" t="n">
        <v>49.8</v>
      </c>
      <c r="E6" s="8" t="n">
        <v>14400</v>
      </c>
    </row>
    <row r="7" customFormat="false" ht="13.8" hidden="false" customHeight="false" outlineLevel="0" collapsed="false">
      <c r="A7" s="5" t="n">
        <v>6</v>
      </c>
      <c r="B7" s="7" t="n">
        <v>695470</v>
      </c>
      <c r="C7" s="7" t="n">
        <v>344000.2</v>
      </c>
      <c r="D7" s="7" t="n">
        <v>50.5</v>
      </c>
      <c r="E7" s="8" t="n">
        <v>14400</v>
      </c>
    </row>
    <row r="8" customFormat="false" ht="13.8" hidden="false" customHeight="false" outlineLevel="0" collapsed="false">
      <c r="A8" s="5" t="n">
        <v>7</v>
      </c>
      <c r="B8" s="7" t="n">
        <v>668993</v>
      </c>
      <c r="C8" s="7" t="n">
        <v>362252.7</v>
      </c>
      <c r="D8" s="7" t="n">
        <v>45.9</v>
      </c>
      <c r="E8" s="8" t="n">
        <v>14400</v>
      </c>
    </row>
    <row r="9" customFormat="false" ht="13.8" hidden="false" customHeight="false" outlineLevel="0" collapsed="false">
      <c r="A9" s="5" t="n">
        <v>8</v>
      </c>
      <c r="B9" s="7" t="n">
        <v>679533</v>
      </c>
      <c r="C9" s="7" t="n">
        <v>360120.7</v>
      </c>
      <c r="D9" s="7" t="n">
        <v>47</v>
      </c>
      <c r="E9" s="8" t="n">
        <v>14400</v>
      </c>
    </row>
    <row r="10" customFormat="false" ht="13.8" hidden="false" customHeight="false" outlineLevel="0" collapsed="false">
      <c r="A10" s="5" t="n">
        <v>9</v>
      </c>
      <c r="B10" s="7" t="n">
        <v>690379</v>
      </c>
      <c r="C10" s="7" t="n">
        <v>365830</v>
      </c>
      <c r="D10" s="7" t="n">
        <v>47</v>
      </c>
      <c r="E10" s="8" t="n">
        <v>14400</v>
      </c>
    </row>
    <row r="11" customFormat="false" ht="13.8" hidden="false" customHeight="false" outlineLevel="0" collapsed="false">
      <c r="A11" s="5" t="n">
        <v>10</v>
      </c>
      <c r="B11" s="7" t="n">
        <v>689501</v>
      </c>
      <c r="C11" s="7" t="n">
        <v>342802.7</v>
      </c>
      <c r="D11" s="7" t="n">
        <v>50.3</v>
      </c>
      <c r="E11" s="8" t="n">
        <v>14400</v>
      </c>
    </row>
    <row r="12" customFormat="false" ht="13.8" hidden="false" customHeight="false" outlineLevel="0" collapsed="false">
      <c r="A12" s="5" t="n">
        <v>11</v>
      </c>
      <c r="B12" s="7" t="n">
        <v>696839</v>
      </c>
      <c r="C12" s="7" t="n">
        <v>365539.9</v>
      </c>
      <c r="D12" s="7" t="n">
        <v>47.5</v>
      </c>
      <c r="E12" s="8" t="n">
        <v>14400</v>
      </c>
    </row>
    <row r="13" customFormat="false" ht="13.8" hidden="false" customHeight="false" outlineLevel="0" collapsed="false">
      <c r="A13" s="5" t="n">
        <v>12</v>
      </c>
      <c r="B13" s="7" t="n">
        <v>703374</v>
      </c>
      <c r="C13" s="7" t="n">
        <v>348985</v>
      </c>
      <c r="D13" s="7" t="n">
        <v>50.4</v>
      </c>
      <c r="E13" s="8" t="n">
        <v>14400</v>
      </c>
    </row>
    <row r="14" customFormat="false" ht="13.8" hidden="false" customHeight="false" outlineLevel="0" collapsed="false">
      <c r="A14" s="5" t="n">
        <v>13</v>
      </c>
      <c r="B14" s="7" t="n">
        <v>688045</v>
      </c>
      <c r="C14" s="7" t="n">
        <v>350884.6</v>
      </c>
      <c r="D14" s="7" t="n">
        <v>49</v>
      </c>
      <c r="E14" s="8" t="n">
        <v>14400</v>
      </c>
    </row>
    <row r="15" customFormat="false" ht="13.8" hidden="false" customHeight="false" outlineLevel="0" collapsed="false">
      <c r="A15" s="5" t="n">
        <v>14</v>
      </c>
      <c r="B15" s="7" t="n">
        <v>681686</v>
      </c>
      <c r="C15" s="7" t="n">
        <v>360691.2</v>
      </c>
      <c r="D15" s="7" t="n">
        <v>47.1</v>
      </c>
      <c r="E15" s="8" t="n">
        <v>14400</v>
      </c>
    </row>
    <row r="16" customFormat="false" ht="13.8" hidden="false" customHeight="false" outlineLevel="0" collapsed="false">
      <c r="A16" s="5" t="n">
        <v>15</v>
      </c>
      <c r="B16" s="7" t="n">
        <v>682164</v>
      </c>
      <c r="C16" s="7" t="n">
        <v>358071.7</v>
      </c>
      <c r="D16" s="7" t="n">
        <v>47.5</v>
      </c>
      <c r="E16" s="8" t="n">
        <v>14400</v>
      </c>
    </row>
    <row r="17" customFormat="false" ht="13.8" hidden="false" customHeight="false" outlineLevel="0" collapsed="false">
      <c r="A17" s="5" t="n">
        <v>16</v>
      </c>
      <c r="B17" s="7" t="n">
        <v>699943</v>
      </c>
      <c r="C17" s="7" t="n">
        <v>386378.6</v>
      </c>
      <c r="D17" s="7" t="n">
        <v>44.8</v>
      </c>
      <c r="E17" s="8" t="n">
        <v>14400</v>
      </c>
    </row>
    <row r="18" customFormat="false" ht="13.8" hidden="false" customHeight="false" outlineLevel="0" collapsed="false">
      <c r="A18" s="5" t="n">
        <v>17</v>
      </c>
      <c r="B18" s="7" t="n">
        <v>711193</v>
      </c>
      <c r="C18" s="7" t="n">
        <v>355322.1</v>
      </c>
      <c r="D18" s="7" t="n">
        <v>50</v>
      </c>
      <c r="E18" s="8" t="n">
        <v>14400</v>
      </c>
    </row>
    <row r="19" customFormat="false" ht="13.8" hidden="false" customHeight="false" outlineLevel="0" collapsed="false">
      <c r="A19" s="5" t="n">
        <v>18</v>
      </c>
      <c r="B19" s="7" t="n">
        <v>694429</v>
      </c>
      <c r="C19" s="7" t="n">
        <v>358031.4</v>
      </c>
      <c r="D19" s="7" t="n">
        <v>48.4</v>
      </c>
      <c r="E19" s="8" t="n">
        <v>14400</v>
      </c>
    </row>
    <row r="20" customFormat="false" ht="13.8" hidden="false" customHeight="false" outlineLevel="0" collapsed="false">
      <c r="A20" s="5" t="n">
        <v>19</v>
      </c>
      <c r="B20" s="7" t="n">
        <v>703687</v>
      </c>
      <c r="C20" s="7" t="n">
        <v>342533.9</v>
      </c>
      <c r="D20" s="7" t="n">
        <v>51.3</v>
      </c>
      <c r="E20" s="8" t="n">
        <v>14400</v>
      </c>
    </row>
    <row r="21" customFormat="false" ht="13.8" hidden="false" customHeight="false" outlineLevel="0" collapsed="false">
      <c r="A21" s="5" t="n">
        <v>20</v>
      </c>
      <c r="B21" s="7" t="n">
        <v>713022</v>
      </c>
      <c r="C21" s="7" t="n">
        <v>362014.6</v>
      </c>
      <c r="D21" s="7" t="n">
        <v>49.2</v>
      </c>
      <c r="E21" s="8" t="n">
        <v>14400</v>
      </c>
    </row>
    <row r="22" customFormat="false" ht="13.8" hidden="false" customHeight="false" outlineLevel="0" collapsed="false">
      <c r="A22" s="5" t="n">
        <v>21</v>
      </c>
      <c r="B22" s="7" t="n">
        <v>704632</v>
      </c>
      <c r="C22" s="7" t="n">
        <v>341909.3</v>
      </c>
      <c r="D22" s="7" t="n">
        <v>51.5</v>
      </c>
      <c r="E22" s="8" t="n">
        <v>14400</v>
      </c>
    </row>
    <row r="23" customFormat="false" ht="13.8" hidden="false" customHeight="false" outlineLevel="0" collapsed="false">
      <c r="A23" s="5" t="n">
        <v>22</v>
      </c>
      <c r="B23" s="7" t="n">
        <v>699609</v>
      </c>
      <c r="C23" s="7" t="n">
        <v>367799.3</v>
      </c>
      <c r="D23" s="7" t="n">
        <v>47.4</v>
      </c>
      <c r="E23" s="8" t="n">
        <v>14400</v>
      </c>
    </row>
    <row r="24" customFormat="false" ht="13.8" hidden="false" customHeight="false" outlineLevel="0" collapsed="false">
      <c r="A24" s="5" t="n">
        <v>23</v>
      </c>
      <c r="B24" s="7" t="n">
        <v>683665</v>
      </c>
      <c r="C24" s="7" t="n">
        <v>346167.6</v>
      </c>
      <c r="D24" s="7" t="n">
        <v>49.4</v>
      </c>
      <c r="E24" s="8" t="n">
        <v>14400</v>
      </c>
    </row>
    <row r="25" customFormat="false" ht="13.8" hidden="false" customHeight="false" outlineLevel="0" collapsed="false">
      <c r="A25" s="5" t="n">
        <v>24</v>
      </c>
      <c r="B25" s="7" t="n">
        <v>698056</v>
      </c>
      <c r="C25" s="7" t="n">
        <v>342546.1</v>
      </c>
      <c r="D25" s="7" t="n">
        <v>50.9</v>
      </c>
      <c r="E25" s="8" t="n">
        <v>14400</v>
      </c>
    </row>
    <row r="26" customFormat="false" ht="13.8" hidden="false" customHeight="false" outlineLevel="0" collapsed="false">
      <c r="A26" s="5" t="n">
        <v>25</v>
      </c>
      <c r="B26" s="7" t="n">
        <v>695604</v>
      </c>
      <c r="C26" s="7" t="n">
        <v>350477.2</v>
      </c>
      <c r="D26" s="7" t="n">
        <v>49.6</v>
      </c>
      <c r="E26" s="8" t="n">
        <v>14400</v>
      </c>
    </row>
    <row r="27" customFormat="false" ht="13.8" hidden="false" customHeight="false" outlineLevel="0" collapsed="false">
      <c r="A27" s="5" t="n">
        <v>26</v>
      </c>
      <c r="B27" s="7" t="n">
        <v>683735</v>
      </c>
      <c r="C27" s="7" t="n">
        <v>350479.7</v>
      </c>
      <c r="D27" s="7" t="n">
        <v>48.7</v>
      </c>
      <c r="E27" s="8" t="n">
        <v>14400</v>
      </c>
    </row>
    <row r="28" customFormat="false" ht="13.8" hidden="false" customHeight="false" outlineLevel="0" collapsed="false">
      <c r="A28" s="5" t="n">
        <v>27</v>
      </c>
      <c r="B28" s="7" t="n">
        <v>671018</v>
      </c>
      <c r="C28" s="7" t="n">
        <v>370703.6</v>
      </c>
      <c r="D28" s="7" t="n">
        <v>44.8</v>
      </c>
      <c r="E28" s="8" t="n">
        <v>14400</v>
      </c>
    </row>
    <row r="29" customFormat="false" ht="13.8" hidden="false" customHeight="false" outlineLevel="0" collapsed="false">
      <c r="A29" s="5" t="n">
        <v>28</v>
      </c>
      <c r="B29" s="7" t="n">
        <v>672444</v>
      </c>
      <c r="C29" s="7" t="n">
        <v>346725.3</v>
      </c>
      <c r="D29" s="7" t="n">
        <v>48.4</v>
      </c>
      <c r="E29" s="8" t="n">
        <v>14400</v>
      </c>
    </row>
    <row r="30" customFormat="false" ht="13.8" hidden="false" customHeight="false" outlineLevel="0" collapsed="false">
      <c r="A30" s="5" t="n">
        <v>29</v>
      </c>
      <c r="B30" s="7" t="n">
        <v>697149</v>
      </c>
      <c r="C30" s="7" t="n">
        <v>360864.7</v>
      </c>
      <c r="D30" s="7" t="n">
        <v>48.2</v>
      </c>
      <c r="E30" s="8" t="n">
        <v>14400</v>
      </c>
    </row>
    <row r="31" customFormat="false" ht="13.8" hidden="false" customHeight="false" outlineLevel="0" collapsed="false">
      <c r="A31" s="9" t="n">
        <v>30</v>
      </c>
      <c r="B31" s="11" t="n">
        <v>693710</v>
      </c>
      <c r="C31" s="11" t="n">
        <v>359029.2</v>
      </c>
      <c r="D31" s="11" t="n">
        <v>48.2</v>
      </c>
      <c r="E31" s="12" t="n">
        <v>14400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2017-10-29T22:08:47Z</dcterms:created>
  <dc:creator>Thiago Guimarães</dc:creator>
  <dc:description/>
  <dc:language>pt-BR</dc:language>
  <cp:lastModifiedBy/>
  <dcterms:modified xsi:type="dcterms:W3CDTF">2019-10-29T09:58:22Z</dcterms:modified>
  <cp:revision>194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